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etatfr-my.sharepoint.com/personal/pascal_stadler_edufr_ch/Documents/PHFB_PST/Bibliothek_Themen_Networking_PST/Politische Bildung/ENTWICKLUNG/2021_URWEGS_politische Bildung/Materialien_PST/LA_3_PST_geteilt/20230308/3.1.1_Parteien im Landrat Uri_PST/"/>
    </mc:Choice>
  </mc:AlternateContent>
  <xr:revisionPtr revIDLastSave="139" documentId="8_{EA544210-2C0A-4B89-AA2B-8F8C3081F1AB}" xr6:coauthVersionLast="47" xr6:coauthVersionMax="47" xr10:uidLastSave="{C85CAB6D-7551-4409-9FD3-87CEA9CF2403}"/>
  <bookViews>
    <workbookView xWindow="-120" yWindow="-120" windowWidth="29040" windowHeight="15840" firstSheet="1" activeTab="1" xr2:uid="{7145F018-CB02-428B-AA30-F4D796EEB45F}"/>
  </bookViews>
  <sheets>
    <sheet name="Aufgabe 3" sheetId="2" r:id="rId1"/>
    <sheet name="Lösung 2022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<sst xmlns="http://schemas.openxmlformats.org/spreadsheetml/2006/main" count="11" uniqueCount="7">
  <si>
    <t>AB 3.1.1 Aufgabe 3</t>
  </si>
  <si>
    <t>Sitzverteilung im Landrat Uri nach Frakationsstärke</t>
  </si>
  <si>
    <t>CVP</t>
  </si>
  <si>
    <t>FDP</t>
  </si>
  <si>
    <t>SVP</t>
  </si>
  <si>
    <t>SP/Grüne</t>
  </si>
  <si>
    <t>Sitzverteilung im Landrat Uri nach Fraktionsstärke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</si>
</sst>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Sitzverteilung im Landrat Uri nach Fraktionsstärke </a:t>
            </a:r>
          </a:p>
          <a:p>
            <a:pPr>
              <a:defRPr/>
            </a:pPr>
            <a:r>
              <a:rPr lang="de-CH"/>
              <a:t>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C000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758B-4F0D-B6AF-5E496EE43B3B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58B-4F0D-B6AF-5E496EE43B3B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758B-4F0D-B6AF-5E496EE43B3B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58B-4F0D-B6AF-5E496EE43B3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'Lösung 2022'!$B$9:$B$12</c:f>
              <c:strCache>
                <c:ptCount val="4"/>
                <c:pt idx="0">
                  <c:v>CVP</c:v>
                </c:pt>
                <c:pt idx="1">
                  <c:v>FDP</c:v>
                </c:pt>
                <c:pt idx="2">
                  <c:v>SVP</c:v>
                </c:pt>
                <c:pt idx="3">
                  <c:v>SP/Grüne</c:v>
                </c:pt>
              </c:strCache>
            </c:strRef>
          </c:cat>
          <c:val>
            <c:numRef>
              <c:f>'Lösung 2022'!$C$9:$C$12</c:f>
              <c:numCache>
                <c:formatCode>General</c:formatCode>
                <c:ptCount val="4"/>
                <c:pt idx="0">
                  <c:v>25</c:v>
                </c:pt>
                <c:pt idx="1">
                  <c:v>16</c:v>
                </c:pt>
                <c:pt idx="2">
                  <c:v>14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8B-4F0D-B6AF-5E496EE43B3B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752474</xdr:colOff>
      <xdr:row>5</xdr:row>
      <xdr:rowOff>161925</xdr:rowOff>
    </xdr:from>
    <xdr:to>
      <xdr:col>16</xdr:col>
      <xdr:colOff>381000</xdr:colOff>
      <xdr:row>23</xdr:row>
      <xdr:rowOff>152400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27DCDAB2-553E-47D4-9535-90E523452C9C}"/>
            </a:ext>
          </a:extLst>
        </xdr:cNvPr>
        <xdr:cNvSpPr txBox="1"/>
      </xdr:nvSpPr>
      <xdr:spPr>
        <a:xfrm>
          <a:off x="4562474" y="1114425"/>
          <a:ext cx="8010526" cy="3419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600" b="1"/>
            <a:t>Recherchiere</a:t>
          </a:r>
          <a:r>
            <a:rPr lang="de-CH" sz="1600" b="1" baseline="0"/>
            <a:t> auf folgender Website die Grösse der einzelnen Fraktionen im Landrat von Uri:</a:t>
          </a:r>
        </a:p>
        <a:p>
          <a:r>
            <a:rPr lang="de-CH" sz="1600"/>
            <a:t>https://www.ur.ch/fraktionen </a:t>
          </a:r>
        </a:p>
        <a:p>
          <a:r>
            <a:rPr lang="de-CH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Aussagen zur Sitzverteilung im</a:t>
          </a:r>
          <a:r>
            <a:rPr lang="de-CH" sz="16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Landrat 2022</a:t>
          </a:r>
        </a:p>
        <a:p>
          <a:r>
            <a:rPr lang="de-CH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</a:p>
        <a:p>
          <a:r>
            <a:rPr lang="de-CH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</a:p>
        <a:p>
          <a:r>
            <a:rPr lang="de-CH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</a:p>
        <a:p>
          <a:r>
            <a:rPr lang="de-CH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</a:p>
        <a:p>
          <a:r>
            <a:rPr lang="de-CH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</a:p>
        <a:p>
          <a:r>
            <a:rPr lang="de-CH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endParaRPr lang="de-CH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8</xdr:row>
      <xdr:rowOff>132396</xdr:rowOff>
    </xdr:from>
    <xdr:to>
      <xdr:col>11</xdr:col>
      <xdr:colOff>771525</xdr:colOff>
      <xdr:row>28</xdr:row>
      <xdr:rowOff>99059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7B2B0926-4A75-45E6-9A19-27586691E7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8</xdr:row>
      <xdr:rowOff>123825</xdr:rowOff>
    </xdr:from>
    <xdr:to>
      <xdr:col>19</xdr:col>
      <xdr:colOff>647700</xdr:colOff>
      <xdr:row>27</xdr:row>
      <xdr:rowOff>85725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2CFDF16F-9E90-4DD6-BAD9-916CD33E68F3}"/>
            </a:ext>
          </a:extLst>
        </xdr:cNvPr>
        <xdr:cNvSpPr txBox="1"/>
      </xdr:nvSpPr>
      <xdr:spPr>
        <a:xfrm>
          <a:off x="9906000" y="1647825"/>
          <a:ext cx="5219700" cy="3581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/>
            <a:t>Aussagen zur Sitzverteilung im</a:t>
          </a:r>
          <a:r>
            <a:rPr lang="de-CH" sz="1100" baseline="0"/>
            <a:t> Landrat 2023</a:t>
          </a:r>
        </a:p>
        <a:p>
          <a:r>
            <a:rPr lang="de-CH" sz="1100" baseline="0"/>
            <a:t>- Die Grafik zeigt die Stärke der einzelnen Fraktionen im Landrat von Uri im Jahr 2022.</a:t>
          </a:r>
        </a:p>
        <a:p>
          <a:r>
            <a:rPr lang="de-CH" sz="1100" baseline="0"/>
            <a:t>- Die Fraktion der Mtite (CVP) ist mit 25 Sitzen die grösste Fraktion im Landrat.</a:t>
          </a:r>
        </a:p>
        <a:p>
          <a:r>
            <a:rPr lang="de-CH" sz="1100" baseline="0"/>
            <a:t>- Die SP und die Grünen zusammen sind die kleinste Fraktion im Landrat. </a:t>
          </a:r>
        </a:p>
        <a:p>
          <a:r>
            <a:rPr lang="de-CH" sz="1100" baseline="0"/>
            <a:t>- Insgesamt hat der Landrat 64 Sitze</a:t>
          </a:r>
        </a:p>
        <a:p>
          <a:r>
            <a:rPr lang="de-CH" sz="1100" baseline="0"/>
            <a:t>- Anliegen vom politisch linken Lager sind mit nur 9 Sitzen am schwächsten im Landrat vertreten. </a:t>
          </a:r>
        </a:p>
        <a:p>
          <a:r>
            <a:rPr lang="de-CH" sz="1100" baseline="0"/>
            <a:t>- Sie SVP ist im Landrat mit 14 Sitzen vertreten, die FDP mit 16 Sitzen. </a:t>
          </a:r>
        </a:p>
        <a:p>
          <a:r>
            <a:rPr lang="de-CH" sz="1100" baseline="0"/>
            <a:t>- Die Mitte (CVP) und die SP stellen zusammen mehr als die Hälfte der Landräte. Stimmen sie geschlossen zusammen für ein Gesetz, wären sie mehrheitsfähig. </a:t>
          </a:r>
        </a:p>
        <a:p>
          <a:r>
            <a:rPr lang="de-CH" sz="1100" baseline="0"/>
            <a:t>- Die Mitte (CVP) kann auch zusammen mit der FDP oder der SVP eine Mehrheit im Landrat erreichen. </a:t>
          </a:r>
        </a:p>
        <a:p>
          <a:r>
            <a:rPr lang="de-CH" sz="1100" baseline="0"/>
            <a:t>- ....</a:t>
          </a:r>
        </a:p>
        <a:p>
          <a:r>
            <a:rPr lang="de-CH" sz="1100" baseline="0"/>
            <a:t>- .... </a:t>
          </a:r>
        </a:p>
      </xdr:txBody>
    </xdr:sp>
    <xdr:clientData/>
  </xdr:twoCellAnchor>
  <xdr:oneCellAnchor>
    <xdr:from>
      <xdr:col>13</xdr:col>
      <xdr:colOff>38100</xdr:colOff>
      <xdr:row>9</xdr:row>
      <xdr:rowOff>123825</xdr:rowOff>
    </xdr:from>
    <xdr:ext cx="184731" cy="264560"/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2B5E5D8D-08FC-4627-B7D0-1C9D42D3832E}"/>
            </a:ext>
          </a:extLst>
        </xdr:cNvPr>
        <xdr:cNvSpPr txBox="1"/>
      </xdr:nvSpPr>
      <xdr:spPr>
        <a:xfrm>
          <a:off x="9944100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twoCellAnchor>
    <xdr:from>
      <xdr:col>0</xdr:col>
      <xdr:colOff>758190</xdr:colOff>
      <xdr:row>1</xdr:row>
      <xdr:rowOff>91440</xdr:rowOff>
    </xdr:from>
    <xdr:to>
      <xdr:col>17</xdr:col>
      <xdr:colOff>83820</xdr:colOff>
      <xdr:row>6</xdr:row>
      <xdr:rowOff>152400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47E3A61-3DDC-8E3F-A678-D5EC32D50CA2}"/>
            </a:ext>
          </a:extLst>
        </xdr:cNvPr>
        <xdr:cNvSpPr txBox="1"/>
      </xdr:nvSpPr>
      <xdr:spPr>
        <a:xfrm>
          <a:off x="758190" y="281940"/>
          <a:ext cx="12279630" cy="10134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600" b="1"/>
            <a:t>Hilfe</a:t>
          </a:r>
          <a:r>
            <a:rPr lang="de-CH" sz="1600" b="1" baseline="0"/>
            <a:t> für die Aufgabe 3.1.1. (c-d)</a:t>
          </a:r>
          <a:endParaRPr lang="de-CH" sz="1600" b="1"/>
        </a:p>
        <a:p>
          <a:r>
            <a:rPr lang="de-CH" sz="1100"/>
            <a:t>Das Diagramm</a:t>
          </a:r>
          <a:r>
            <a:rPr lang="de-CH" sz="1100" baseline="0"/>
            <a:t> kann einfach angepasst und aktualisiert werden. Die Informationen zur aktuellen parteipolitischen Zusammensetzung finden sich hier: </a:t>
          </a:r>
        </a:p>
        <a:p>
          <a:r>
            <a:rPr lang="de-CH" sz="1100"/>
            <a:t>https://www.ur.ch/fraktionen  </a:t>
          </a:r>
        </a:p>
      </xdr:txBody>
    </xdr:sp>
    <xdr:clientData/>
  </xdr:twoCellAnchor>
  <xdr:twoCellAnchor editAs="oneCell">
    <xdr:from>
      <xdr:col>15</xdr:col>
      <xdr:colOff>310515</xdr:colOff>
      <xdr:row>1</xdr:row>
      <xdr:rowOff>140970</xdr:rowOff>
    </xdr:from>
    <xdr:to>
      <xdr:col>16</xdr:col>
      <xdr:colOff>438150</xdr:colOff>
      <xdr:row>6</xdr:row>
      <xdr:rowOff>78105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4DA26B1B-510D-9CE8-447F-B10E6A5B29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0515" y="331470"/>
          <a:ext cx="889635" cy="8896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21299-04C9-4820-85D5-609393E74DEF}">
  <dimension ref="B4:B12"/>
  <sheetViews>
    <sheetView workbookViewId="0">
      <selection activeCell="C26" sqref="C26"/>
    </sheetView>
  </sheetViews>
  <sheetFormatPr baseColWidth="10" defaultColWidth="11.42578125" defaultRowHeight="15" x14ac:dyDescent="0.25"/>
  <sheetData>
    <row r="4" spans="2:2" ht="31.5" x14ac:dyDescent="0.5">
      <c r="B4" s="2" t="s">
        <v>0</v>
      </c>
    </row>
    <row r="7" spans="2:2" x14ac:dyDescent="0.25">
      <c r="B7" s="1" t="s">
        <v>1</v>
      </c>
    </row>
    <row r="9" spans="2:2" x14ac:dyDescent="0.25">
      <c r="B9" s="1" t="s">
        <v>2</v>
      </c>
    </row>
    <row r="10" spans="2:2" x14ac:dyDescent="0.25">
      <c r="B10" s="1" t="s">
        <v>3</v>
      </c>
    </row>
    <row r="11" spans="2:2" x14ac:dyDescent="0.25">
      <c r="B11" s="1" t="s">
        <v>4</v>
      </c>
    </row>
    <row r="12" spans="2:2" x14ac:dyDescent="0.25">
      <c r="B12" s="1" t="s">
        <v>5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F701A-E367-4693-9143-388B59341B2A}">
  <dimension ref="B8:C12"/>
  <sheetViews>
    <sheetView tabSelected="1" workbookViewId="0">
      <selection activeCell="C22" sqref="C22"/>
    </sheetView>
  </sheetViews>
  <sheetFormatPr baseColWidth="10" defaultColWidth="11.42578125" defaultRowHeight="15" x14ac:dyDescent="0.25"/>
  <sheetData>
    <row r="8" spans="2:3" x14ac:dyDescent="0.25">
      <c r="B8" t="s">
        <v>6</v>
      </c>
    </row>
    <row r="9" spans="2:3" x14ac:dyDescent="0.25">
      <c r="B9" t="s">
        <v>2</v>
      </c>
      <c r="C9" s="1">
        <v>25</v>
      </c>
    </row>
    <row r="10" spans="2:3" x14ac:dyDescent="0.25">
      <c r="B10" t="s">
        <v>3</v>
      </c>
      <c r="C10" s="1">
        <v>16</v>
      </c>
    </row>
    <row r="11" spans="2:3" x14ac:dyDescent="0.25">
      <c r="B11" t="s">
        <v>4</v>
      </c>
      <c r="C11" s="1">
        <v>14</v>
      </c>
    </row>
    <row r="12" spans="2:3" x14ac:dyDescent="0.25">
      <c r="B12" t="s">
        <v>5</v>
      </c>
      <c r="C12" s="1">
        <v>9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Aufgabe 3</vt:lpstr>
      <vt:lpstr>Lösung 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Stadler Pascal</dc:creator>
  <cp:keywords/>
  <dc:description/>
  <cp:lastModifiedBy>Stadler Pascal</cp:lastModifiedBy>
  <cp:revision/>
  <dcterms:created xsi:type="dcterms:W3CDTF">2022-11-02T10:19:28Z</dcterms:created>
  <dcterms:modified xsi:type="dcterms:W3CDTF">2023-03-15T12:18:26Z</dcterms:modified>
  <cp:category/>
  <cp:contentStatus/>
</cp:coreProperties>
</file>